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<sst xmlns="http://schemas.openxmlformats.org/spreadsheetml/2006/main" count="32" uniqueCount="31">
  <si>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</si>
  <si>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</si>
  <si>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</si>
  <si>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</si>
  <si>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</si>
  <si>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</si>
  <si>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</si>
  <si>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</si>
  <si>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</si>
  <si>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</si>
  <si>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</si>
  <si>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</si>
  <si>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</si>
  <si>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</si>
  <si>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</si>
  <si>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</si>
  <si>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</si>
  <si>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</si>
  <si>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</si>
  <si>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</si>
  <si>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</si>
  <si>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</si>
  <si>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</si>
  <si>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</si>
  <si>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</si>
  <si>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</si>
  <si>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</si>
  <si>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щи из свежей капусты с картофелем</t>
  </si>
  <si>
    <t>тефтели мясные с рисом в соусе</t>
  </si>
  <si>
    <t>Каша пшённая вязкая (гарнир)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</si>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</sst>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N7" sqref="N7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45785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6">
        <v>29</v>
      </c>
      <c r="D4" s="13" t="s">
        <v>30</v>
      </c>
      <c r="E4" s="14">
        <v>60</v>
      </c>
      <c r="F4" s="15">
        <v>10</v>
      </c>
      <c r="G4" s="14">
        <v>33.6</v>
      </c>
      <c r="H4" s="14">
        <v>0.5</v>
      </c>
      <c r="I4" s="14">
        <v>3.02</v>
      </c>
      <c r="J4" s="14">
        <v>1.1100000000000001</v>
      </c>
    </row>
    <row r="5" spans="1:10" ht="30" x14ac:dyDescent="0.25">
      <c r="A5" s="3"/>
      <c r="B5" s="3" t="s">
        <v>16</v>
      </c>
      <c r="C5" s="16">
        <v>41</v>
      </c>
      <c r="D5" s="13" t="s">
        <v>27</v>
      </c>
      <c r="E5" s="14">
        <v>200</v>
      </c>
      <c r="F5" s="15">
        <v>20.25</v>
      </c>
      <c r="G5" s="14">
        <v>123.4</v>
      </c>
      <c r="H5" s="14">
        <v>7</v>
      </c>
      <c r="I5" s="14">
        <v>7.6</v>
      </c>
      <c r="J5" s="14">
        <v>6.6</v>
      </c>
    </row>
    <row r="6" spans="1:10" ht="30" x14ac:dyDescent="0.25">
      <c r="A6" s="3"/>
      <c r="B6" s="3" t="s">
        <v>17</v>
      </c>
      <c r="C6" s="16">
        <v>7041</v>
      </c>
      <c r="D6" s="13" t="s">
        <v>28</v>
      </c>
      <c r="E6" s="14">
        <v>90</v>
      </c>
      <c r="F6" s="15">
        <v>49</v>
      </c>
      <c r="G6" s="14">
        <v>248.22</v>
      </c>
      <c r="H6" s="14">
        <v>10.07</v>
      </c>
      <c r="I6" s="14">
        <v>19.059999999999999</v>
      </c>
      <c r="J6" s="14">
        <v>21.99</v>
      </c>
    </row>
    <row r="7" spans="1:10" ht="34.5" customHeight="1" x14ac:dyDescent="0.25">
      <c r="A7" s="3"/>
      <c r="B7" s="3" t="s">
        <v>18</v>
      </c>
      <c r="C7" s="16">
        <v>284</v>
      </c>
      <c r="D7" s="13" t="s">
        <v>29</v>
      </c>
      <c r="E7" s="14">
        <v>150</v>
      </c>
      <c r="F7" s="15">
        <v>10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3" t="s">
        <v>19</v>
      </c>
      <c r="C8" s="16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6" t="s">
        <v>26</v>
      </c>
      <c r="D9" s="13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6" t="s">
        <v>26</v>
      </c>
      <c r="D10" s="13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752.29000000000008</v>
      </c>
      <c r="H11" s="9">
        <f t="shared" si="0"/>
        <v>26.76</v>
      </c>
      <c r="I11" s="12">
        <f t="shared" si="0"/>
        <v>35.78</v>
      </c>
      <c r="J11" s="12">
        <f t="shared" si="0"/>
        <v>95.960000000000008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2025-05-07T07:23:36Z</dcterms:modified>
</cp:coreProperties>
</file>