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<sst xmlns="http://schemas.openxmlformats.org/spreadsheetml/2006/main" count="33" uniqueCount="31">
  <si>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</si>
  <si>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</si>
  <si>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</si>
  <si>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</si>
  <si>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</si>
  <si>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</si>
  <si>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</si>
  <si>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</si>
  <si>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</si>
  <si>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</si>
  <si>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</si>
  <si>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</si>
  <si>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</si>
  <si>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</si>
  <si>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</si>
  <si>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</si>
  <si>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</si>
  <si>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</si>
  <si>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</si>
  <si>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</si>
  <si>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</si>
  <si>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</si>
  <si>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</si>
  <si>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Суп картофельный с макаронными изделиями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</si>
  <si>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</si>
  <si>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</si>
  <si>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</si>
  <si>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</si>
  <si>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Детская с соусом</t>
  </si>
  <si>
    <t>каша пшеничная вязкая (гарнир)</t>
  </si>
  <si>
    <t>горошек консервированный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</si>
</sst>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45684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3" t="s">
        <v>15</v>
      </c>
      <c r="C4" s="13" t="s">
        <v>27</v>
      </c>
      <c r="D4" s="14" t="s">
        <v>30</v>
      </c>
      <c r="E4" s="15">
        <v>60</v>
      </c>
      <c r="F4" s="16">
        <v>12</v>
      </c>
      <c r="G4" s="15">
        <v>34.799999999999997</v>
      </c>
      <c r="H4" s="15">
        <v>1.8</v>
      </c>
      <c r="I4" s="15">
        <v>0.3</v>
      </c>
      <c r="J4" s="15">
        <v>4.38</v>
      </c>
    </row>
    <row r="5" spans="1:10" ht="45" x14ac:dyDescent="0.25">
      <c r="A5" s="3"/>
      <c r="B5" s="3" t="s">
        <v>16</v>
      </c>
      <c r="C5" s="15">
        <v>46</v>
      </c>
      <c r="D5" s="14" t="s">
        <v>23</v>
      </c>
      <c r="E5" s="15">
        <v>200</v>
      </c>
      <c r="F5" s="16">
        <v>20.25</v>
      </c>
      <c r="G5" s="15">
        <v>96</v>
      </c>
      <c r="H5" s="15">
        <v>2.6</v>
      </c>
      <c r="I5" s="15">
        <v>2</v>
      </c>
      <c r="J5" s="15">
        <v>20.76</v>
      </c>
    </row>
    <row r="6" spans="1:10" ht="30" x14ac:dyDescent="0.25">
      <c r="A6" s="3"/>
      <c r="B6" s="3" t="s">
        <v>17</v>
      </c>
      <c r="C6" s="15">
        <v>75</v>
      </c>
      <c r="D6" s="14" t="s">
        <v>28</v>
      </c>
      <c r="E6" s="15">
        <v>90</v>
      </c>
      <c r="F6" s="16">
        <v>49</v>
      </c>
      <c r="G6" s="15">
        <v>227.4</v>
      </c>
      <c r="H6" s="15">
        <v>10.1</v>
      </c>
      <c r="I6" s="15">
        <v>18.399999999999999</v>
      </c>
      <c r="J6" s="15">
        <v>7.3</v>
      </c>
    </row>
    <row r="7" spans="1:10" ht="30" x14ac:dyDescent="0.25">
      <c r="A7" s="3"/>
      <c r="B7" s="3" t="s">
        <v>18</v>
      </c>
      <c r="C7" s="13">
        <v>294</v>
      </c>
      <c r="D7" s="14" t="s">
        <v>29</v>
      </c>
      <c r="E7" s="15">
        <v>150</v>
      </c>
      <c r="F7" s="16">
        <v>8</v>
      </c>
      <c r="G7" s="15">
        <v>152.97</v>
      </c>
      <c r="H7" s="15">
        <v>6.18</v>
      </c>
      <c r="I7" s="15">
        <v>4.24</v>
      </c>
      <c r="J7" s="15">
        <v>24.55</v>
      </c>
    </row>
    <row r="8" spans="1:10" x14ac:dyDescent="0.25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4.2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4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707.39</v>
      </c>
      <c r="H11" s="9">
        <f t="shared" si="0"/>
        <v>24.84</v>
      </c>
      <c r="I11" s="12">
        <f t="shared" si="0"/>
        <v>25.179999999999996</v>
      </c>
      <c r="J11" s="12">
        <f t="shared" si="0"/>
        <v>100.57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2023-03-06T09:38:59Z</cp:lastPrinted>
  <dcterms:created xsi:type="dcterms:W3CDTF">2023-02-14T06:25:13Z</dcterms:created>
  <dcterms:modified xsi:type="dcterms:W3CDTF">2025-01-24T10:36:48Z</dcterms:modified>
</cp:coreProperties>
</file>