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<sst xmlns="http://schemas.openxmlformats.org/spreadsheetml/2006/main" count="32" uniqueCount="31">
  <si>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</si>
  <si>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</si>
  <si>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</si>
  <si>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</si>
  <si>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</si>
  <si>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</si>
  <si>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</si>
  <si>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</si>
  <si>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</si>
  <si>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</si>
  <si>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</si>
  <si>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</si>
  <si>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</si>
  <si>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</si>
  <si>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</si>
  <si>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</si>
  <si>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</si>
  <si>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</si>
  <si>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</si>
  <si>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</si>
  <si>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</si>
  <si>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</si>
  <si>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</si>
  <si>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Рассольник ленинградский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</si>
  <si>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</si>
  <si>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</si>
  <si>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</si>
  <si>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</si>
  <si>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рыбная нептун с соусом</t>
  </si>
  <si>
    <t>рис припущенный</t>
  </si>
  <si>
    <t>винегерет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</si>
</sst>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45638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1039</v>
      </c>
      <c r="D4" s="14" t="s">
        <v>30</v>
      </c>
      <c r="E4" s="17">
        <v>60</v>
      </c>
      <c r="F4" s="16">
        <v>6.5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30" x14ac:dyDescent="0.25">
      <c r="A5" s="3"/>
      <c r="B5" s="3" t="s">
        <v>16</v>
      </c>
      <c r="C5" s="15">
        <v>43</v>
      </c>
      <c r="D5" s="14" t="s">
        <v>23</v>
      </c>
      <c r="E5" s="15">
        <v>200</v>
      </c>
      <c r="F5" s="16">
        <v>18.75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30" x14ac:dyDescent="0.25">
      <c r="A6" s="3"/>
      <c r="B6" s="3" t="s">
        <v>17</v>
      </c>
      <c r="C6" s="15">
        <v>528</v>
      </c>
      <c r="D6" s="14" t="s">
        <v>28</v>
      </c>
      <c r="E6" s="17">
        <v>90</v>
      </c>
      <c r="F6" s="16">
        <v>38.700000000000003</v>
      </c>
      <c r="G6" s="15">
        <v>240.91</v>
      </c>
      <c r="H6" s="15">
        <v>13.7</v>
      </c>
      <c r="I6" s="15">
        <v>12.29</v>
      </c>
      <c r="J6" s="15">
        <v>30.01</v>
      </c>
    </row>
    <row r="7" spans="1:10" x14ac:dyDescent="0.25">
      <c r="A7" s="3"/>
      <c r="B7" s="3" t="s">
        <v>18</v>
      </c>
      <c r="C7" s="15">
        <v>94</v>
      </c>
      <c r="D7" s="14" t="s">
        <v>29</v>
      </c>
      <c r="E7" s="17">
        <v>150</v>
      </c>
      <c r="F7" s="16">
        <v>19.5</v>
      </c>
      <c r="G7" s="15">
        <v>179.55</v>
      </c>
      <c r="H7" s="15">
        <v>3.64</v>
      </c>
      <c r="I7" s="15">
        <v>4.3099999999999996</v>
      </c>
      <c r="J7" s="15">
        <v>33.04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3.5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3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>SUM(G4:G10)</f>
        <v>790.79999999999984</v>
      </c>
      <c r="H11" s="9">
        <f t="shared" si="0"/>
        <v>24.12</v>
      </c>
      <c r="I11" s="12">
        <f t="shared" si="0"/>
        <v>27.049999999999997</v>
      </c>
      <c r="J11" s="12">
        <f t="shared" si="0"/>
        <v>123.93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2023-03-07T07:49:40Z</cp:lastPrinted>
  <dcterms:created xsi:type="dcterms:W3CDTF">2023-02-14T06:25:13Z</dcterms:created>
  <dcterms:modified xsi:type="dcterms:W3CDTF">2024-12-09T11:16:45Z</dcterms:modified>
</cp:coreProperties>
</file>