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G11"/>
  <c r="H11"/>
  <c r="I11"/>
  <c r="J1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<sst xmlns="http://schemas.openxmlformats.org/spreadsheetml/2006/main" count="33" uniqueCount="32">
  <si>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</si>
  <si>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</si>
  <si>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</si>
  <si>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</si>
  <si>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</si>
  <si>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</si>
  <si>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</si>
  <si>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</si>
  <si>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</si>
  <si>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</si>
  <si>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</si>
  <si>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</si>
  <si>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</si>
  <si>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</si>
  <si>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</si>
  <si>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</si>
  <si>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</si>
  <si>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</si>
  <si>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</si>
  <si>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</si>
  <si>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</si>
  <si>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</si>
  <si>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</si>
  <si>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крестьянский с крупой</t>
  </si>
  <si>
    <t>ПП</t>
  </si>
  <si>
    <t>134</t>
  </si>
  <si>
    <t>огурцы свежие резанные порционно</t>
  </si>
  <si>
    <t>Котлета «Геркулес» с соусом</t>
  </si>
  <si>
    <t>макаронные изделия отварные</t>
  </si>
  <si>
    <t>компот из сухофруктов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</si>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</sst>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2" borderId="1" xfId="0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4" sqref="L4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45537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>
      <c r="A4" s="3" t="s">
        <v>14</v>
      </c>
      <c r="B4" s="3" t="s">
        <v>15</v>
      </c>
      <c r="C4" s="14">
        <v>14</v>
      </c>
      <c r="D4" s="19" t="s">
        <v>26</v>
      </c>
      <c r="E4" s="13">
        <v>60</v>
      </c>
      <c r="F4" s="15">
        <v>14</v>
      </c>
      <c r="G4" s="14">
        <v>5.52</v>
      </c>
      <c r="H4" s="14">
        <v>0.42</v>
      </c>
      <c r="I4" s="14">
        <v>0.05</v>
      </c>
      <c r="J4" s="14">
        <v>0.91</v>
      </c>
    </row>
    <row r="5" spans="1:10" ht="30">
      <c r="A5" s="3"/>
      <c r="B5" s="3" t="s">
        <v>16</v>
      </c>
      <c r="C5" s="14" t="s">
        <v>25</v>
      </c>
      <c r="D5" s="19" t="s">
        <v>23</v>
      </c>
      <c r="E5" s="13">
        <v>200</v>
      </c>
      <c r="F5" s="15">
        <v>18.75</v>
      </c>
      <c r="G5" s="14">
        <v>92.8</v>
      </c>
      <c r="H5" s="14">
        <v>2.08</v>
      </c>
      <c r="I5" s="14">
        <v>4.24</v>
      </c>
      <c r="J5" s="14">
        <v>11.44</v>
      </c>
    </row>
    <row r="6" spans="1:10" ht="43.5" customHeight="1">
      <c r="A6" s="3"/>
      <c r="B6" s="3" t="s">
        <v>17</v>
      </c>
      <c r="C6" s="14">
        <v>79</v>
      </c>
      <c r="D6" s="19" t="s">
        <v>27</v>
      </c>
      <c r="E6" s="13">
        <v>90</v>
      </c>
      <c r="F6" s="15">
        <v>38.5</v>
      </c>
      <c r="G6" s="14">
        <v>208.71</v>
      </c>
      <c r="H6" s="14">
        <v>10.42</v>
      </c>
      <c r="I6" s="14">
        <v>12.81</v>
      </c>
      <c r="J6" s="14">
        <v>10.5</v>
      </c>
    </row>
    <row r="7" spans="1:10" ht="30">
      <c r="A7" s="3"/>
      <c r="B7" s="3" t="s">
        <v>18</v>
      </c>
      <c r="C7" s="14">
        <v>97</v>
      </c>
      <c r="D7" s="19" t="s">
        <v>28</v>
      </c>
      <c r="E7" s="13">
        <v>150</v>
      </c>
      <c r="F7" s="15">
        <v>9.5</v>
      </c>
      <c r="G7" s="14">
        <v>220.5</v>
      </c>
      <c r="H7" s="14">
        <v>5.25</v>
      </c>
      <c r="I7" s="14">
        <v>6.15</v>
      </c>
      <c r="J7" s="14">
        <v>35.25</v>
      </c>
    </row>
    <row r="8" spans="1:10" ht="30">
      <c r="A8" s="3"/>
      <c r="B8" s="3" t="s">
        <v>19</v>
      </c>
      <c r="C8" s="14">
        <v>153</v>
      </c>
      <c r="D8" s="19" t="s">
        <v>29</v>
      </c>
      <c r="E8" s="14">
        <v>200</v>
      </c>
      <c r="F8" s="15">
        <v>6.5</v>
      </c>
      <c r="G8" s="14">
        <v>102.5</v>
      </c>
      <c r="H8" s="14">
        <v>0.42</v>
      </c>
      <c r="I8" s="14">
        <v>0.02</v>
      </c>
      <c r="J8" s="14">
        <v>26.84</v>
      </c>
    </row>
    <row r="9" spans="1:10">
      <c r="A9" s="3"/>
      <c r="B9" s="4" t="s">
        <v>21</v>
      </c>
      <c r="C9" s="14" t="s">
        <v>24</v>
      </c>
      <c r="D9" s="19" t="s">
        <v>30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>
      <c r="A10" s="3"/>
      <c r="B10" s="4" t="s">
        <v>20</v>
      </c>
      <c r="C10" s="14" t="s">
        <v>24</v>
      </c>
      <c r="D10" s="19" t="s">
        <v>31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770.24999999999989</v>
      </c>
      <c r="H11" s="9">
        <f t="shared" si="0"/>
        <v>22.550000000000004</v>
      </c>
      <c r="I11" s="12">
        <f t="shared" si="0"/>
        <v>23.509999999999998</v>
      </c>
      <c r="J11" s="12">
        <f t="shared" si="0"/>
        <v>114.52000000000001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2023-03-27T10:32:55Z</cp:lastPrinted>
  <dcterms:created xsi:type="dcterms:W3CDTF">2023-02-14T06:25:13Z</dcterms:created>
  <dcterms:modified xsi:type="dcterms:W3CDTF">2024-09-04T10:14:29Z</dcterms:modified>
</cp:coreProperties>
</file>