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<sst xmlns="http://schemas.openxmlformats.org/spreadsheetml/2006/main" count="32" uniqueCount="31">
  <si>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</si>
  <si>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</si>
  <si>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</si>
  <si>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</si>
  <si>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</si>
  <si>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</si>
  <si>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</si>
  <si>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</si>
  <si>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</si>
  <si>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</si>
  <si>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</si>
  <si>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</si>
  <si>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</si>
  <si>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</si>
  <si>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</si>
  <si>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</si>
  <si>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</si>
  <si>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</si>
  <si>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</si>
  <si>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</si>
  <si>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</si>
  <si>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</si>
  <si>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</si>
  <si>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</si>
  <si>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</si>
  <si>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</si>
  <si>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</si>
  <si>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</si>
  <si>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свежих помидоров с раст маслом</t>
  </si>
  <si>
    <t>гуляш из курицы</t>
  </si>
  <si>
    <t>Макаронные изделия отварные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</si>
</sst>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J1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45545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>
      <c r="A4" s="3" t="s">
        <v>14</v>
      </c>
      <c r="B4" s="3" t="s">
        <v>15</v>
      </c>
      <c r="C4" s="13">
        <v>30</v>
      </c>
      <c r="D4" s="14" t="s">
        <v>28</v>
      </c>
      <c r="E4" s="16">
        <v>60</v>
      </c>
      <c r="F4" s="15">
        <v>14.5</v>
      </c>
      <c r="G4" s="13">
        <v>43.68</v>
      </c>
      <c r="H4" s="13">
        <v>0.66</v>
      </c>
      <c r="I4" s="13">
        <v>4.13</v>
      </c>
      <c r="J4" s="13">
        <v>2.06</v>
      </c>
    </row>
    <row r="5" spans="1:10" ht="30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18.75</v>
      </c>
      <c r="G5" s="13">
        <v>105.6</v>
      </c>
      <c r="H5" s="13">
        <v>10.8</v>
      </c>
      <c r="I5" s="13">
        <v>2.88</v>
      </c>
      <c r="J5" s="13">
        <v>10</v>
      </c>
    </row>
    <row r="6" spans="1:10">
      <c r="A6" s="3"/>
      <c r="B6" s="3" t="s">
        <v>17</v>
      </c>
      <c r="C6" s="13">
        <v>437</v>
      </c>
      <c r="D6" s="14" t="s">
        <v>29</v>
      </c>
      <c r="E6" s="16">
        <v>100</v>
      </c>
      <c r="F6" s="15">
        <v>40.700000000000003</v>
      </c>
      <c r="G6" s="13">
        <v>211</v>
      </c>
      <c r="H6" s="13">
        <v>12.7</v>
      </c>
      <c r="I6" s="13">
        <v>18.05</v>
      </c>
      <c r="J6" s="13">
        <v>23.9</v>
      </c>
    </row>
    <row r="7" spans="1:10" ht="30">
      <c r="A7" s="3"/>
      <c r="B7" s="3" t="s">
        <v>18</v>
      </c>
      <c r="C7" s="13">
        <v>97</v>
      </c>
      <c r="D7" s="14" t="s">
        <v>30</v>
      </c>
      <c r="E7" s="13">
        <v>150</v>
      </c>
      <c r="F7" s="15">
        <v>9.5</v>
      </c>
      <c r="G7" s="13">
        <v>220.5</v>
      </c>
      <c r="H7" s="13">
        <v>5.25</v>
      </c>
      <c r="I7" s="13">
        <v>6.15</v>
      </c>
      <c r="J7" s="13">
        <v>35.25</v>
      </c>
    </row>
    <row r="8" spans="1:10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2">
        <f t="shared" si="0"/>
        <v>776.99999999999989</v>
      </c>
      <c r="H11" s="9">
        <f t="shared" si="0"/>
        <v>33.57</v>
      </c>
      <c r="I11" s="12">
        <f t="shared" si="0"/>
        <v>31.45</v>
      </c>
      <c r="J11" s="12">
        <f t="shared" si="0"/>
        <v>114.79000000000002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2024-09-04T10:25:15Z</dcterms:modified>
</cp:coreProperties>
</file>