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<sst xmlns="http://schemas.openxmlformats.org/spreadsheetml/2006/main" count="34" uniqueCount="33">
  <si>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</si>
  <si>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</si>
  <si>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</si>
  <si>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</si>
  <si>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</si>
  <si>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</si>
  <si>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</si>
  <si>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</si>
  <si>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</si>
  <si>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</si>
  <si>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</si>
  <si>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</si>
  <si>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</si>
  <si>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</si>
  <si>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</si>
  <si>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</si>
  <si>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</si>
  <si>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</si>
  <si>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</si>
  <si>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</si>
  <si>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</si>
  <si>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</si>
  <si>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</si>
  <si>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</si>
  <si>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</si>
  <si>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 xml:space="preserve">Хлеб пшеничный </t>
  </si>
  <si>
    <t xml:space="preserve">Хлеб ржано-пшеничный </t>
  </si>
  <si>
    <t>47</t>
  </si>
  <si>
    <t>300</t>
  </si>
  <si>
    <t>ПП</t>
  </si>
  <si>
    <t>суп картофельный с клецками</t>
  </si>
  <si>
    <t>рыба,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</si>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</sst>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2" sqref="K2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 t="s">
        <v>27</v>
      </c>
      <c r="D4" s="13" t="s">
        <v>24</v>
      </c>
      <c r="E4" s="12">
        <v>60</v>
      </c>
      <c r="F4" s="14">
        <v>12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6" t="s">
        <v>16</v>
      </c>
      <c r="C5" s="12">
        <v>65</v>
      </c>
      <c r="D5" s="13" t="s">
        <v>30</v>
      </c>
      <c r="E5" s="15">
        <v>200</v>
      </c>
      <c r="F5" s="14">
        <v>18</v>
      </c>
      <c r="G5" s="12">
        <v>99.8</v>
      </c>
      <c r="H5" s="12">
        <v>2.68</v>
      </c>
      <c r="I5" s="12">
        <v>2.68</v>
      </c>
      <c r="J5" s="12">
        <v>29.7</v>
      </c>
    </row>
    <row r="6" spans="1:10" ht="30" x14ac:dyDescent="0.25">
      <c r="A6" s="3"/>
      <c r="B6" s="16" t="s">
        <v>17</v>
      </c>
      <c r="C6" s="12">
        <v>84</v>
      </c>
      <c r="D6" s="13" t="s">
        <v>31</v>
      </c>
      <c r="E6" s="15">
        <v>90</v>
      </c>
      <c r="F6" s="14">
        <v>37.1</v>
      </c>
      <c r="G6" s="12">
        <v>202.43</v>
      </c>
      <c r="H6" s="12">
        <v>22.32</v>
      </c>
      <c r="I6" s="12">
        <v>14.94</v>
      </c>
      <c r="J6" s="12">
        <v>5.49</v>
      </c>
    </row>
    <row r="7" spans="1:10" x14ac:dyDescent="0.25">
      <c r="A7" s="3"/>
      <c r="B7" s="16" t="s">
        <v>18</v>
      </c>
      <c r="C7" s="12">
        <v>891</v>
      </c>
      <c r="D7" s="13" t="s">
        <v>32</v>
      </c>
      <c r="E7" s="15">
        <v>150</v>
      </c>
      <c r="F7" s="14">
        <v>14</v>
      </c>
      <c r="G7" s="12">
        <v>166.61</v>
      </c>
      <c r="H7" s="12">
        <v>3.35</v>
      </c>
      <c r="I7" s="12">
        <v>4.9800000000000004</v>
      </c>
      <c r="J7" s="12">
        <v>28.92</v>
      </c>
    </row>
    <row r="8" spans="1:10" x14ac:dyDescent="0.25">
      <c r="A8" s="3"/>
      <c r="B8" s="16" t="s">
        <v>19</v>
      </c>
      <c r="C8" s="12" t="s">
        <v>28</v>
      </c>
      <c r="D8" s="13" t="s">
        <v>23</v>
      </c>
      <c r="E8" s="12">
        <v>200</v>
      </c>
      <c r="F8" s="14">
        <v>3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29</v>
      </c>
      <c r="D9" s="13" t="s">
        <v>25</v>
      </c>
      <c r="E9" s="12">
        <v>30</v>
      </c>
      <c r="F9" s="14">
        <v>3.1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29</v>
      </c>
      <c r="D10" s="13" t="s">
        <v>26</v>
      </c>
      <c r="E10" s="12">
        <v>30</v>
      </c>
      <c r="F10" s="14">
        <v>2.8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89.999999999999986</v>
      </c>
      <c r="G11" s="11">
        <f t="shared" si="0"/>
        <v>716.4799999999999</v>
      </c>
      <c r="H11" s="8">
        <f t="shared" si="0"/>
        <v>33.540000000000006</v>
      </c>
      <c r="I11" s="11">
        <f t="shared" si="0"/>
        <v>25.839999999999996</v>
      </c>
      <c r="J11" s="11">
        <f t="shared" si="0"/>
        <v>112.77000000000001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2024-03-19T10:21:07Z</dcterms:modified>
</cp:coreProperties>
</file>