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<sst xmlns="http://schemas.openxmlformats.org/spreadsheetml/2006/main" count="32" uniqueCount="31">
  <si>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</si>
  <si>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</si>
  <si>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</si>
  <si>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</si>
  <si>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</si>
  <si>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</si>
  <si>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</si>
  <si>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</si>
  <si>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</si>
  <si>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</si>
  <si>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</si>
  <si>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</si>
  <si>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</si>
  <si>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</si>
  <si>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</si>
  <si>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</si>
  <si>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</si>
  <si>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</si>
  <si>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</si>
  <si>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</si>
  <si>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</si>
  <si>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</si>
  <si>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</si>
  <si>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</si>
  <si>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</si>
  <si>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</si>
  <si>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</si>
  <si>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</si>
  <si>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Степной</t>
  </si>
  <si>
    <t>фрикадельки петушок с соусом</t>
  </si>
  <si>
    <t>макаронные изделия отварные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</si>
</sst>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2" borderId="1" xfId="0" applyNumberForma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7" sqref="L7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45365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13">
        <v>25</v>
      </c>
      <c r="D4" s="14" t="s">
        <v>28</v>
      </c>
      <c r="E4" s="20">
        <v>60</v>
      </c>
      <c r="F4" s="16">
        <v>7.5</v>
      </c>
      <c r="G4" s="15">
        <v>46.32</v>
      </c>
      <c r="H4" s="15">
        <v>0.84</v>
      </c>
      <c r="I4" s="15">
        <v>2.34</v>
      </c>
      <c r="J4" s="15">
        <v>5.46</v>
      </c>
    </row>
    <row r="5" spans="1:10" ht="30">
      <c r="A5" s="3"/>
      <c r="B5" s="3" t="s">
        <v>16</v>
      </c>
      <c r="C5" s="15">
        <v>102</v>
      </c>
      <c r="D5" s="14" t="s">
        <v>23</v>
      </c>
      <c r="E5" s="15">
        <v>200</v>
      </c>
      <c r="F5" s="16">
        <v>18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>
      <c r="A6" s="3"/>
      <c r="B6" s="3" t="s">
        <v>17</v>
      </c>
      <c r="C6" s="15">
        <v>81</v>
      </c>
      <c r="D6" s="14" t="s">
        <v>29</v>
      </c>
      <c r="E6" s="20">
        <v>100</v>
      </c>
      <c r="F6" s="16">
        <v>45.1</v>
      </c>
      <c r="G6" s="15">
        <v>162.57</v>
      </c>
      <c r="H6" s="15">
        <v>11.82</v>
      </c>
      <c r="I6" s="15">
        <v>11.54</v>
      </c>
      <c r="J6" s="15">
        <v>42.83</v>
      </c>
    </row>
    <row r="7" spans="1:10" ht="30">
      <c r="A7" s="3"/>
      <c r="B7" s="3" t="s">
        <v>18</v>
      </c>
      <c r="C7" s="15">
        <v>97</v>
      </c>
      <c r="D7" s="14" t="s">
        <v>30</v>
      </c>
      <c r="E7" s="20">
        <v>150</v>
      </c>
      <c r="F7" s="16">
        <v>10.5</v>
      </c>
      <c r="G7" s="15">
        <v>220.5</v>
      </c>
      <c r="H7" s="15">
        <v>5.25</v>
      </c>
      <c r="I7" s="15">
        <v>6.15</v>
      </c>
      <c r="J7" s="15">
        <v>35.25</v>
      </c>
    </row>
    <row r="8" spans="1:10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3.1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2.8</v>
      </c>
      <c r="G10" s="15">
        <v>69.900000000000006</v>
      </c>
      <c r="H10" s="15">
        <v>1.68</v>
      </c>
      <c r="I10" s="15"/>
      <c r="J10" s="15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2">
        <f t="shared" si="0"/>
        <v>722.20999999999992</v>
      </c>
      <c r="H11" s="9">
        <f t="shared" si="0"/>
        <v>23.75</v>
      </c>
      <c r="I11" s="12">
        <f t="shared" si="0"/>
        <v>24.369999999999994</v>
      </c>
      <c r="J11" s="12">
        <f t="shared" si="0"/>
        <v>140.4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2023-03-07T07:49:40Z</cp:lastPrinted>
  <dcterms:created xsi:type="dcterms:W3CDTF">2023-02-14T06:25:13Z</dcterms:created>
  <dcterms:modified xsi:type="dcterms:W3CDTF">2024-03-07T09:23:02Z</dcterms:modified>
</cp:coreProperties>
</file>