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<sst xmlns="http://schemas.openxmlformats.org/spreadsheetml/2006/main" count="31" uniqueCount="30">
  <si>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</si>
  <si>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</si>
  <si>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</si>
  <si>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</si>
  <si>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</si>
  <si>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</si>
  <si>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</si>
  <si>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</si>
  <si>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</si>
  <si>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</si>
  <si>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</si>
  <si>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</si>
  <si>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</si>
  <si>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</si>
  <si>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</si>
  <si>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</si>
  <si>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</si>
  <si>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</si>
  <si>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</si>
  <si>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</si>
  <si>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</si>
  <si>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</si>
  <si>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</si>
  <si>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</si>
  <si>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</si>
  <si>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</si>
  <si>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</si>
  <si>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</si>
  <si>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</si>
  <si>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плов из курицы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</si>
</sst>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2" borderId="1" xfId="0" applyNumberForma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H16" sqref="H16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45363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>
      <c r="A4" s="3" t="s">
        <v>14</v>
      </c>
      <c r="B4" s="3" t="s">
        <v>15</v>
      </c>
      <c r="C4" s="13">
        <v>91</v>
      </c>
      <c r="D4" s="14" t="s">
        <v>28</v>
      </c>
      <c r="E4" s="19">
        <v>60</v>
      </c>
      <c r="F4" s="15">
        <v>12</v>
      </c>
      <c r="G4" s="13">
        <v>7.8</v>
      </c>
      <c r="H4" s="13">
        <v>0.48</v>
      </c>
      <c r="I4" s="13">
        <v>0.06</v>
      </c>
      <c r="J4" s="13">
        <v>1.02</v>
      </c>
    </row>
    <row r="5" spans="1:10" ht="30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18</v>
      </c>
      <c r="G5" s="13">
        <v>105.6</v>
      </c>
      <c r="H5" s="13">
        <v>10.8</v>
      </c>
      <c r="I5" s="13">
        <v>2.88</v>
      </c>
      <c r="J5" s="13">
        <v>10</v>
      </c>
    </row>
    <row r="6" spans="1:10">
      <c r="A6" s="3"/>
      <c r="B6" s="3" t="s">
        <v>17</v>
      </c>
      <c r="C6" s="13">
        <v>321</v>
      </c>
      <c r="D6" s="14" t="s">
        <v>29</v>
      </c>
      <c r="E6" s="19">
        <v>250</v>
      </c>
      <c r="F6" s="15">
        <v>51.1</v>
      </c>
      <c r="G6" s="13">
        <v>403.64</v>
      </c>
      <c r="H6" s="13">
        <v>20.9</v>
      </c>
      <c r="I6" s="13">
        <v>24.38</v>
      </c>
      <c r="J6" s="13">
        <v>44.99</v>
      </c>
    </row>
    <row r="7" spans="1:10">
      <c r="A7" s="3"/>
      <c r="B7" s="3" t="s">
        <v>18</v>
      </c>
      <c r="C7" s="13"/>
      <c r="D7" s="14"/>
      <c r="E7" s="13"/>
      <c r="F7" s="15"/>
      <c r="G7" s="13"/>
      <c r="H7" s="13"/>
      <c r="I7" s="13"/>
      <c r="J7" s="13"/>
    </row>
    <row r="8" spans="1:10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3.1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2.8</v>
      </c>
      <c r="G10" s="13">
        <v>69.900000000000006</v>
      </c>
      <c r="H10" s="13">
        <v>1.68</v>
      </c>
      <c r="I10" s="13"/>
      <c r="J10" s="13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89.999999999999986</v>
      </c>
      <c r="G11" s="12">
        <f t="shared" si="0"/>
        <v>713.25999999999988</v>
      </c>
      <c r="H11" s="9">
        <f t="shared" si="0"/>
        <v>36.340000000000003</v>
      </c>
      <c r="I11" s="12">
        <f t="shared" si="0"/>
        <v>27.56</v>
      </c>
      <c r="J11" s="12">
        <f t="shared" si="0"/>
        <v>99.59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2024-03-05T09:14:35Z</dcterms:modified>
</cp:coreProperties>
</file>