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<sst xmlns="http://schemas.openxmlformats.org/spreadsheetml/2006/main" count="32" uniqueCount="31">
  <si>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</si>
  <si>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</si>
  <si>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</si>
  <si>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</si>
  <si>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</si>
  <si>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</si>
  <si>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</si>
  <si>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</si>
  <si>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</si>
  <si>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</si>
  <si>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</si>
  <si>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</si>
  <si>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</si>
  <si>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</si>
  <si>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</si>
  <si>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</si>
  <si>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</si>
  <si>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</si>
  <si>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</si>
  <si>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</si>
  <si>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</si>
  <si>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</si>
  <si>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</si>
  <si>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</si>
  <si>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Огурцы консервированные без уксуса порционно</t>
  </si>
  <si>
    <t>Тефтели мясные с рисом в соусе</t>
  </si>
  <si>
    <t>Каша пшённая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</si>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</sst>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7" sqref="F7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45306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>
      <c r="A4" s="3" t="s">
        <v>14</v>
      </c>
      <c r="B4" s="3" t="s">
        <v>15</v>
      </c>
      <c r="C4" s="13">
        <v>1037</v>
      </c>
      <c r="D4" s="14" t="s">
        <v>24</v>
      </c>
      <c r="E4" s="15">
        <v>60</v>
      </c>
      <c r="F4" s="16">
        <v>10</v>
      </c>
      <c r="G4" s="15">
        <v>7.8</v>
      </c>
      <c r="H4" s="15">
        <v>0.48</v>
      </c>
      <c r="I4" s="15">
        <v>0.06</v>
      </c>
      <c r="J4" s="15">
        <v>1.02</v>
      </c>
    </row>
    <row r="5" spans="1:10" ht="4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</v>
      </c>
      <c r="G5" s="15">
        <v>96</v>
      </c>
      <c r="H5" s="15">
        <v>2.6</v>
      </c>
      <c r="I5" s="15">
        <v>2</v>
      </c>
      <c r="J5" s="15">
        <v>20.76</v>
      </c>
    </row>
    <row r="6" spans="1:10" ht="30">
      <c r="A6" s="3"/>
      <c r="B6" s="3" t="s">
        <v>17</v>
      </c>
      <c r="C6" s="15">
        <v>7041</v>
      </c>
      <c r="D6" s="14" t="s">
        <v>25</v>
      </c>
      <c r="E6" s="15">
        <v>90</v>
      </c>
      <c r="F6" s="16">
        <v>47.2</v>
      </c>
      <c r="G6" s="15">
        <v>248.22</v>
      </c>
      <c r="H6" s="15">
        <v>10.07</v>
      </c>
      <c r="I6" s="15">
        <v>19.059999999999999</v>
      </c>
      <c r="J6" s="15">
        <v>11.99</v>
      </c>
    </row>
    <row r="7" spans="1:10" ht="30">
      <c r="A7" s="3"/>
      <c r="B7" s="3" t="s">
        <v>18</v>
      </c>
      <c r="C7" s="13">
        <v>284</v>
      </c>
      <c r="D7" s="14" t="s">
        <v>26</v>
      </c>
      <c r="E7" s="15">
        <v>150</v>
      </c>
      <c r="F7" s="16">
        <v>6.5</v>
      </c>
      <c r="G7" s="15">
        <v>167.61</v>
      </c>
      <c r="H7" s="15">
        <v>5.59</v>
      </c>
      <c r="I7" s="15">
        <v>6.51</v>
      </c>
      <c r="J7" s="15">
        <v>25.2</v>
      </c>
    </row>
    <row r="8" spans="1:10">
      <c r="A8" s="3"/>
      <c r="B8" s="3" t="s">
        <v>19</v>
      </c>
      <c r="C8" s="15">
        <v>300</v>
      </c>
      <c r="D8" s="14" t="s">
        <v>27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715.85</v>
      </c>
      <c r="H11" s="9">
        <f t="shared" si="0"/>
        <v>22.900000000000002</v>
      </c>
      <c r="I11" s="12">
        <f t="shared" si="0"/>
        <v>27.869999999999994</v>
      </c>
      <c r="J11" s="12">
        <f t="shared" si="0"/>
        <v>102.55000000000001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2023-03-06T09:38:59Z</cp:lastPrinted>
  <dcterms:created xsi:type="dcterms:W3CDTF">2023-02-14T06:25:13Z</dcterms:created>
  <dcterms:modified xsi:type="dcterms:W3CDTF">2024-01-10T07:36:55Z</dcterms:modified>
</cp:coreProperties>
</file>