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<sst xmlns="http://schemas.openxmlformats.org/spreadsheetml/2006/main" count="32" uniqueCount="31">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</sst>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I19" sqref="H19:I19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7"/>
      <c r="G1" s="1"/>
      <c r="H1" s="1"/>
      <c r="I1" s="1" t="s">
        <v>3</v>
      </c>
      <c r="J1" s="8">
        <v>45245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6">
        <v>1039</v>
      </c>
      <c r="D4" s="17" t="s">
        <v>24</v>
      </c>
      <c r="E4" s="18">
        <v>60</v>
      </c>
      <c r="F4" s="19">
        <v>6</v>
      </c>
      <c r="G4" s="18">
        <v>77.52</v>
      </c>
      <c r="H4" s="18">
        <v>0.94</v>
      </c>
      <c r="I4" s="18">
        <v>6.11</v>
      </c>
      <c r="J4" s="18">
        <v>4.0199999999999996</v>
      </c>
    </row>
    <row r="5" spans="1:10" ht="30">
      <c r="A5" s="3"/>
      <c r="B5" s="3" t="s">
        <v>16</v>
      </c>
      <c r="C5" s="18">
        <v>47</v>
      </c>
      <c r="D5" s="17" t="s">
        <v>25</v>
      </c>
      <c r="E5" s="18">
        <v>200</v>
      </c>
      <c r="F5" s="19">
        <v>16.75</v>
      </c>
      <c r="G5" s="18">
        <v>103.6</v>
      </c>
      <c r="H5" s="18">
        <v>4.96</v>
      </c>
      <c r="I5" s="18">
        <v>4.08</v>
      </c>
      <c r="J5" s="18">
        <v>17.84</v>
      </c>
    </row>
    <row r="6" spans="1:10" ht="30">
      <c r="A6" s="3"/>
      <c r="B6" s="3" t="s">
        <v>17</v>
      </c>
      <c r="C6" s="18">
        <v>528</v>
      </c>
      <c r="D6" s="17" t="s">
        <v>26</v>
      </c>
      <c r="E6" s="18">
        <v>90</v>
      </c>
      <c r="F6" s="19">
        <v>36.700000000000003</v>
      </c>
      <c r="G6" s="18">
        <v>240.91</v>
      </c>
      <c r="H6" s="18">
        <v>13.7</v>
      </c>
      <c r="I6" s="18">
        <v>12.29</v>
      </c>
      <c r="J6" s="18">
        <v>30.01</v>
      </c>
    </row>
    <row r="7" spans="1:10">
      <c r="A7" s="3"/>
      <c r="B7" s="3" t="s">
        <v>18</v>
      </c>
      <c r="C7" s="18">
        <v>94</v>
      </c>
      <c r="D7" s="17" t="s">
        <v>27</v>
      </c>
      <c r="E7" s="18">
        <v>150</v>
      </c>
      <c r="F7" s="19">
        <v>16</v>
      </c>
      <c r="G7" s="18">
        <v>199.5</v>
      </c>
      <c r="H7" s="18">
        <v>3.64</v>
      </c>
      <c r="I7" s="18">
        <v>4.3099999999999996</v>
      </c>
      <c r="J7" s="18">
        <v>36.71</v>
      </c>
    </row>
    <row r="8" spans="1:10">
      <c r="A8" s="3"/>
      <c r="B8" s="3" t="s">
        <v>19</v>
      </c>
      <c r="C8" s="18">
        <v>300</v>
      </c>
      <c r="D8" s="17" t="s">
        <v>23</v>
      </c>
      <c r="E8" s="18">
        <v>200</v>
      </c>
      <c r="F8" s="19">
        <v>3</v>
      </c>
      <c r="G8" s="18">
        <v>56</v>
      </c>
      <c r="H8" s="18">
        <v>0.2</v>
      </c>
      <c r="I8" s="18"/>
      <c r="J8" s="18">
        <v>14</v>
      </c>
    </row>
    <row r="9" spans="1:10">
      <c r="A9" s="3"/>
      <c r="B9" s="4" t="s">
        <v>21</v>
      </c>
      <c r="C9" s="18" t="s">
        <v>30</v>
      </c>
      <c r="D9" s="17" t="s">
        <v>28</v>
      </c>
      <c r="E9" s="18">
        <v>30</v>
      </c>
      <c r="F9" s="19">
        <v>2.8</v>
      </c>
      <c r="G9" s="18">
        <v>70.319999999999993</v>
      </c>
      <c r="H9" s="18">
        <v>2.2799999999999998</v>
      </c>
      <c r="I9" s="18">
        <v>0.24</v>
      </c>
      <c r="J9" s="18">
        <v>14.76</v>
      </c>
    </row>
    <row r="10" spans="1:10" ht="30">
      <c r="A10" s="3"/>
      <c r="B10" s="4" t="s">
        <v>20</v>
      </c>
      <c r="C10" s="18" t="s">
        <v>30</v>
      </c>
      <c r="D10" s="17" t="s">
        <v>29</v>
      </c>
      <c r="E10" s="18">
        <v>30</v>
      </c>
      <c r="F10" s="19">
        <v>2.5</v>
      </c>
      <c r="G10" s="18">
        <v>69.900000000000006</v>
      </c>
      <c r="H10" s="18">
        <v>1.68</v>
      </c>
      <c r="I10" s="18"/>
      <c r="J10" s="18">
        <v>14.82</v>
      </c>
    </row>
    <row r="11" spans="1:10">
      <c r="A11" s="3"/>
      <c r="B11" s="5"/>
      <c r="C11" s="5"/>
      <c r="D11" s="11" t="s">
        <v>22</v>
      </c>
      <c r="E11" s="10">
        <f>SUM(E4:E10)</f>
        <v>760</v>
      </c>
      <c r="F11" s="12">
        <f>SUM(F4:F10)</f>
        <v>83.75</v>
      </c>
      <c r="G11" s="12">
        <f>SUM(G4:G10)</f>
        <v>817.74999999999989</v>
      </c>
      <c r="H11" s="9">
        <f>SUM(H4:H10)</f>
        <v>27.400000000000002</v>
      </c>
      <c r="I11" s="12">
        <f>SUM(I4:I10)</f>
        <v>27.029999999999998</v>
      </c>
      <c r="J11" s="12">
        <f>SUM(J4:J10)</f>
        <v>132.16000000000003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2023-10-31T11:19:14Z</dcterms:modified>
</cp:coreProperties>
</file>